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灌\Desktop\錬成大会\大会送付書類\"/>
    </mc:Choice>
  </mc:AlternateContent>
  <xr:revisionPtr revIDLastSave="0" documentId="13_ncr:1_{056988D5-BE0B-432E-BAFF-E2D7730C3F28}" xr6:coauthVersionLast="47" xr6:coauthVersionMax="47" xr10:uidLastSave="{00000000-0000-0000-0000-000000000000}"/>
  <bookViews>
    <workbookView xWindow="3510" yWindow="750" windowWidth="13695" windowHeight="14850" xr2:uid="{B8CA1324-DD00-4A38-95A5-D574F740B22B}"/>
  </bookViews>
  <sheets>
    <sheet name="メール用" sheetId="1" r:id="rId1"/>
  </sheets>
  <definedNames>
    <definedName name="_xlnm.Print_Area" localSheetId="0">メール用!$A$1:$M$25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<sst xmlns="http://schemas.openxmlformats.org/spreadsheetml/2006/main" count="37" uniqueCount="27">
  <si>
    <t>団体名</t>
    <rPh sb="0" eb="2">
      <t>ダンタイ</t>
    </rPh>
    <rPh sb="2" eb="3">
      <t>メイ</t>
    </rPh>
    <phoneticPr fontId="3"/>
  </si>
  <si>
    <t>加盟剣連</t>
    <rPh sb="0" eb="2">
      <t>カメイ</t>
    </rPh>
    <rPh sb="2" eb="3">
      <t>ケン</t>
    </rPh>
    <rPh sb="3" eb="4">
      <t>レン</t>
    </rPh>
    <phoneticPr fontId="3"/>
  </si>
  <si>
    <t>館長 ・会長</t>
    <rPh sb="0" eb="2">
      <t>カンチョウ</t>
    </rPh>
    <rPh sb="4" eb="6">
      <t>カイチョウ</t>
    </rPh>
    <phoneticPr fontId="3"/>
  </si>
  <si>
    <t>申込責任者</t>
    <rPh sb="0" eb="5">
      <t>モウシコミセキニンシャ</t>
    </rPh>
    <phoneticPr fontId="3"/>
  </si>
  <si>
    <t>住　　所</t>
    <rPh sb="0" eb="1">
      <t>ジュウ</t>
    </rPh>
    <rPh sb="3" eb="4">
      <t>ショ</t>
    </rPh>
    <phoneticPr fontId="3"/>
  </si>
  <si>
    <t>電　　話</t>
    <rPh sb="0" eb="1">
      <t>デン</t>
    </rPh>
    <rPh sb="3" eb="4">
      <t>ハナシ</t>
    </rPh>
    <phoneticPr fontId="3"/>
  </si>
  <si>
    <t>氏　　　名</t>
    <rPh sb="0" eb="5">
      <t>シメイ</t>
    </rPh>
    <phoneticPr fontId="3"/>
  </si>
  <si>
    <t>段位級位</t>
    <rPh sb="0" eb="2">
      <t>ダンイ</t>
    </rPh>
    <rPh sb="2" eb="3">
      <t>キュウ</t>
    </rPh>
    <rPh sb="3" eb="4">
      <t>イ</t>
    </rPh>
    <phoneticPr fontId="3"/>
  </si>
  <si>
    <t>学年</t>
    <rPh sb="0" eb="2">
      <t>ガクネン</t>
    </rPh>
    <phoneticPr fontId="3"/>
  </si>
  <si>
    <t>級位</t>
    <rPh sb="0" eb="1">
      <t>キュウ</t>
    </rPh>
    <rPh sb="1" eb="2">
      <t>イ</t>
    </rPh>
    <phoneticPr fontId="3"/>
  </si>
  <si>
    <t>個人戦　中学生男子の部</t>
    <rPh sb="0" eb="2">
      <t>コジン</t>
    </rPh>
    <rPh sb="2" eb="3">
      <t>セン</t>
    </rPh>
    <rPh sb="4" eb="7">
      <t>チュウガクセイ</t>
    </rPh>
    <rPh sb="7" eb="9">
      <t>ダンシ</t>
    </rPh>
    <rPh sb="10" eb="11">
      <t>ブ</t>
    </rPh>
    <phoneticPr fontId="3"/>
  </si>
  <si>
    <t>個人戦　中学生女子の部</t>
    <rPh sb="0" eb="2">
      <t>コジン</t>
    </rPh>
    <rPh sb="2" eb="3">
      <t>セン</t>
    </rPh>
    <rPh sb="4" eb="7">
      <t>チュウガクセイ</t>
    </rPh>
    <rPh sb="7" eb="9">
      <t>ジョシ</t>
    </rPh>
    <rPh sb="10" eb="11">
      <t>ブ</t>
    </rPh>
    <phoneticPr fontId="3"/>
  </si>
  <si>
    <t>送　　金　　内　　訳</t>
    <rPh sb="0" eb="4">
      <t>ソウキン</t>
    </rPh>
    <rPh sb="6" eb="10">
      <t>ウチワケ</t>
    </rPh>
    <phoneticPr fontId="3"/>
  </si>
  <si>
    <t>円</t>
    <rPh sb="0" eb="1">
      <t>エン</t>
    </rPh>
    <phoneticPr fontId="3"/>
  </si>
  <si>
    <t>個人戦</t>
    <rPh sb="0" eb="2">
      <t>コジン</t>
    </rPh>
    <rPh sb="2" eb="3">
      <t>セン</t>
    </rPh>
    <phoneticPr fontId="3"/>
  </si>
  <si>
    <t>人</t>
    <rPh sb="0" eb="1">
      <t>ニン</t>
    </rPh>
    <phoneticPr fontId="3"/>
  </si>
  <si>
    <t>×＠　２，０００円</t>
    <rPh sb="8" eb="9">
      <t>エン</t>
    </rPh>
    <phoneticPr fontId="3"/>
  </si>
  <si>
    <t>清掃委託代</t>
    <rPh sb="0" eb="2">
      <t>セイソウ</t>
    </rPh>
    <rPh sb="2" eb="4">
      <t>イタク</t>
    </rPh>
    <rPh sb="4" eb="5">
      <t>ダイ</t>
    </rPh>
    <phoneticPr fontId="3"/>
  </si>
  <si>
    <t>道場</t>
    <rPh sb="0" eb="2">
      <t>ドウジョウ</t>
    </rPh>
    <phoneticPr fontId="3"/>
  </si>
  <si>
    <t>×＠　１，０００円</t>
    <rPh sb="5" eb="9">
      <t>５，０００エン</t>
    </rPh>
    <phoneticPr fontId="3"/>
  </si>
  <si>
    <t>合　　計</t>
    <rPh sb="0" eb="4">
      <t>ゴウケイ</t>
    </rPh>
    <phoneticPr fontId="3"/>
  </si>
  <si>
    <t>【申込書等送付先】</t>
    <rPh sb="1" eb="4">
      <t>モウシコミショ</t>
    </rPh>
    <rPh sb="4" eb="5">
      <t>トウ</t>
    </rPh>
    <rPh sb="5" eb="7">
      <t>ソウフ</t>
    </rPh>
    <rPh sb="7" eb="8">
      <t>サキ</t>
    </rPh>
    <phoneticPr fontId="3"/>
  </si>
  <si>
    <t>〒164-0011　中野区中央１－４０－４　渡辺ビル３階　東京都剣道道場連盟事務局</t>
    <rPh sb="10" eb="13">
      <t>ナカノク</t>
    </rPh>
    <rPh sb="13" eb="15">
      <t>チュウオウ</t>
    </rPh>
    <rPh sb="22" eb="24">
      <t>ワタナベ</t>
    </rPh>
    <rPh sb="27" eb="28">
      <t>カイ</t>
    </rPh>
    <rPh sb="29" eb="38">
      <t>トウキョウトケンドウドウジョウレンメイ</t>
    </rPh>
    <rPh sb="38" eb="41">
      <t>ジムキョク</t>
    </rPh>
    <phoneticPr fontId="3"/>
  </si>
  <si>
    <t>第５２回東京都道場少年剣道大会（個人戦）申込書</t>
    <rPh sb="0" eb="1">
      <t>ダイ</t>
    </rPh>
    <rPh sb="3" eb="4">
      <t>カイ</t>
    </rPh>
    <rPh sb="4" eb="7">
      <t>トウキョウト</t>
    </rPh>
    <rPh sb="7" eb="9">
      <t>ドウジョウ</t>
    </rPh>
    <rPh sb="9" eb="11">
      <t>ショウネン</t>
    </rPh>
    <rPh sb="11" eb="13">
      <t>ケンドウ</t>
    </rPh>
    <rPh sb="13" eb="15">
      <t>タイカイ</t>
    </rPh>
    <rPh sb="16" eb="19">
      <t>コジンセン</t>
    </rPh>
    <rPh sb="20" eb="23">
      <t>モウシコミショ</t>
    </rPh>
    <phoneticPr fontId="3"/>
  </si>
  <si>
    <t>個人戦　小学生男子の部</t>
    <rPh sb="0" eb="2">
      <t>コジン</t>
    </rPh>
    <rPh sb="2" eb="3">
      <t>セン</t>
    </rPh>
    <rPh sb="4" eb="5">
      <t>ショウ</t>
    </rPh>
    <rPh sb="5" eb="7">
      <t>チュウガクセイ</t>
    </rPh>
    <rPh sb="7" eb="9">
      <t>ダンシ</t>
    </rPh>
    <rPh sb="10" eb="11">
      <t>ブ</t>
    </rPh>
    <phoneticPr fontId="3"/>
  </si>
  <si>
    <t>個人戦　小学生女子の部</t>
    <rPh sb="0" eb="2">
      <t>コジン</t>
    </rPh>
    <rPh sb="2" eb="3">
      <t>セン</t>
    </rPh>
    <rPh sb="4" eb="5">
      <t>ショウ</t>
    </rPh>
    <rPh sb="5" eb="7">
      <t>チュウガクセイ</t>
    </rPh>
    <rPh sb="7" eb="9">
      <t>ジョシ</t>
    </rPh>
    <rPh sb="10" eb="11">
      <t>ブ</t>
    </rPh>
    <phoneticPr fontId="3"/>
  </si>
  <si>
    <t>〆切日　６月１９日（月）</t>
    <rPh sb="0" eb="2">
      <t>シメキリ</t>
    </rPh>
    <rPh sb="2" eb="3">
      <t>ビ</t>
    </rPh>
    <rPh sb="5" eb="6">
      <t>ガツ</t>
    </rPh>
    <rPh sb="8" eb="9">
      <t>カ</t>
    </rPh>
    <rPh sb="10" eb="11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</si>
</sst>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21" xfId="0" applyBorder="1"/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5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0" fontId="4" fillId="0" borderId="1" xfId="0" applyFont="1" applyBorder="1" applyAlignment="1" applyProtection="1">
      <alignment horizontal="center" vertical="center" justifyLastLine="1"/>
      <protection locked="0"/>
    </xf>
    <xf numFmtId="0" fontId="5" fillId="0" borderId="1" xfId="0" applyFont="1" applyBorder="1" applyAlignment="1">
      <alignment horizontal="center" vertical="center" justifyLastLine="1"/>
    </xf>
    <xf numFmtId="0" fontId="5" fillId="0" borderId="1" xfId="0" applyFont="1" applyBorder="1" applyAlignment="1" applyProtection="1">
      <alignment horizontal="center" vertical="center" justifyLastLine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EFA44-50C5-4336-AF87-B6C9932E7D65}">
  <dimension ref="A1:N28"/>
  <sheetViews>
    <sheetView tabSelected="1" view="pageBreakPreview" zoomScale="60" zoomScaleNormal="70" workbookViewId="0">
      <selection activeCell="P20" sqref="P20"/>
    </sheetView>
  </sheetViews>
  <sheetFormatPr defaultRowHeight="13.5" x14ac:dyDescent="0.15"/>
  <cols>
    <col min="1" max="1" width="5.875" customWidth="1"/>
    <col min="2" max="4" width="7.875" customWidth="1"/>
    <col min="5" max="6" width="6.75" customWidth="1"/>
    <col min="7" max="7" width="2" customWidth="1"/>
    <col min="8" max="8" width="5.875" customWidth="1"/>
    <col min="9" max="11" width="7.875" customWidth="1"/>
    <col min="12" max="13" width="6.625" customWidth="1"/>
    <col min="14" max="14" width="9" customWidth="1"/>
    <col min="257" max="257" width="5.875" customWidth="1"/>
    <col min="258" max="260" width="7.875" customWidth="1"/>
    <col min="261" max="262" width="6.75" customWidth="1"/>
    <col min="263" max="263" width="2" customWidth="1"/>
    <col min="264" max="264" width="5.875" customWidth="1"/>
    <col min="265" max="267" width="7.875" customWidth="1"/>
    <col min="268" max="269" width="6.625" customWidth="1"/>
    <col min="513" max="513" width="5.875" customWidth="1"/>
    <col min="514" max="516" width="7.875" customWidth="1"/>
    <col min="517" max="518" width="6.75" customWidth="1"/>
    <col min="519" max="519" width="2" customWidth="1"/>
    <col min="520" max="520" width="5.875" customWidth="1"/>
    <col min="521" max="523" width="7.875" customWidth="1"/>
    <col min="524" max="525" width="6.625" customWidth="1"/>
    <col min="769" max="769" width="5.875" customWidth="1"/>
    <col min="770" max="772" width="7.875" customWidth="1"/>
    <col min="773" max="774" width="6.75" customWidth="1"/>
    <col min="775" max="775" width="2" customWidth="1"/>
    <col min="776" max="776" width="5.875" customWidth="1"/>
    <col min="777" max="779" width="7.875" customWidth="1"/>
    <col min="780" max="781" width="6.625" customWidth="1"/>
    <col min="1025" max="1025" width="5.875" customWidth="1"/>
    <col min="1026" max="1028" width="7.875" customWidth="1"/>
    <col min="1029" max="1030" width="6.75" customWidth="1"/>
    <col min="1031" max="1031" width="2" customWidth="1"/>
    <col min="1032" max="1032" width="5.875" customWidth="1"/>
    <col min="1033" max="1035" width="7.875" customWidth="1"/>
    <col min="1036" max="1037" width="6.625" customWidth="1"/>
    <col min="1281" max="1281" width="5.875" customWidth="1"/>
    <col min="1282" max="1284" width="7.875" customWidth="1"/>
    <col min="1285" max="1286" width="6.75" customWidth="1"/>
    <col min="1287" max="1287" width="2" customWidth="1"/>
    <col min="1288" max="1288" width="5.875" customWidth="1"/>
    <col min="1289" max="1291" width="7.875" customWidth="1"/>
    <col min="1292" max="1293" width="6.625" customWidth="1"/>
    <col min="1537" max="1537" width="5.875" customWidth="1"/>
    <col min="1538" max="1540" width="7.875" customWidth="1"/>
    <col min="1541" max="1542" width="6.75" customWidth="1"/>
    <col min="1543" max="1543" width="2" customWidth="1"/>
    <col min="1544" max="1544" width="5.875" customWidth="1"/>
    <col min="1545" max="1547" width="7.875" customWidth="1"/>
    <col min="1548" max="1549" width="6.625" customWidth="1"/>
    <col min="1793" max="1793" width="5.875" customWidth="1"/>
    <col min="1794" max="1796" width="7.875" customWidth="1"/>
    <col min="1797" max="1798" width="6.75" customWidth="1"/>
    <col min="1799" max="1799" width="2" customWidth="1"/>
    <col min="1800" max="1800" width="5.875" customWidth="1"/>
    <col min="1801" max="1803" width="7.875" customWidth="1"/>
    <col min="1804" max="1805" width="6.625" customWidth="1"/>
    <col min="2049" max="2049" width="5.875" customWidth="1"/>
    <col min="2050" max="2052" width="7.875" customWidth="1"/>
    <col min="2053" max="2054" width="6.75" customWidth="1"/>
    <col min="2055" max="2055" width="2" customWidth="1"/>
    <col min="2056" max="2056" width="5.875" customWidth="1"/>
    <col min="2057" max="2059" width="7.875" customWidth="1"/>
    <col min="2060" max="2061" width="6.625" customWidth="1"/>
    <col min="2305" max="2305" width="5.875" customWidth="1"/>
    <col min="2306" max="2308" width="7.875" customWidth="1"/>
    <col min="2309" max="2310" width="6.75" customWidth="1"/>
    <col min="2311" max="2311" width="2" customWidth="1"/>
    <col min="2312" max="2312" width="5.875" customWidth="1"/>
    <col min="2313" max="2315" width="7.875" customWidth="1"/>
    <col min="2316" max="2317" width="6.625" customWidth="1"/>
    <col min="2561" max="2561" width="5.875" customWidth="1"/>
    <col min="2562" max="2564" width="7.875" customWidth="1"/>
    <col min="2565" max="2566" width="6.75" customWidth="1"/>
    <col min="2567" max="2567" width="2" customWidth="1"/>
    <col min="2568" max="2568" width="5.875" customWidth="1"/>
    <col min="2569" max="2571" width="7.875" customWidth="1"/>
    <col min="2572" max="2573" width="6.625" customWidth="1"/>
    <col min="2817" max="2817" width="5.875" customWidth="1"/>
    <col min="2818" max="2820" width="7.875" customWidth="1"/>
    <col min="2821" max="2822" width="6.75" customWidth="1"/>
    <col min="2823" max="2823" width="2" customWidth="1"/>
    <col min="2824" max="2824" width="5.875" customWidth="1"/>
    <col min="2825" max="2827" width="7.875" customWidth="1"/>
    <col min="2828" max="2829" width="6.625" customWidth="1"/>
    <col min="3073" max="3073" width="5.875" customWidth="1"/>
    <col min="3074" max="3076" width="7.875" customWidth="1"/>
    <col min="3077" max="3078" width="6.75" customWidth="1"/>
    <col min="3079" max="3079" width="2" customWidth="1"/>
    <col min="3080" max="3080" width="5.875" customWidth="1"/>
    <col min="3081" max="3083" width="7.875" customWidth="1"/>
    <col min="3084" max="3085" width="6.625" customWidth="1"/>
    <col min="3329" max="3329" width="5.875" customWidth="1"/>
    <col min="3330" max="3332" width="7.875" customWidth="1"/>
    <col min="3333" max="3334" width="6.75" customWidth="1"/>
    <col min="3335" max="3335" width="2" customWidth="1"/>
    <col min="3336" max="3336" width="5.875" customWidth="1"/>
    <col min="3337" max="3339" width="7.875" customWidth="1"/>
    <col min="3340" max="3341" width="6.625" customWidth="1"/>
    <col min="3585" max="3585" width="5.875" customWidth="1"/>
    <col min="3586" max="3588" width="7.875" customWidth="1"/>
    <col min="3589" max="3590" width="6.75" customWidth="1"/>
    <col min="3591" max="3591" width="2" customWidth="1"/>
    <col min="3592" max="3592" width="5.875" customWidth="1"/>
    <col min="3593" max="3595" width="7.875" customWidth="1"/>
    <col min="3596" max="3597" width="6.625" customWidth="1"/>
    <col min="3841" max="3841" width="5.875" customWidth="1"/>
    <col min="3842" max="3844" width="7.875" customWidth="1"/>
    <col min="3845" max="3846" width="6.75" customWidth="1"/>
    <col min="3847" max="3847" width="2" customWidth="1"/>
    <col min="3848" max="3848" width="5.875" customWidth="1"/>
    <col min="3849" max="3851" width="7.875" customWidth="1"/>
    <col min="3852" max="3853" width="6.625" customWidth="1"/>
    <col min="4097" max="4097" width="5.875" customWidth="1"/>
    <col min="4098" max="4100" width="7.875" customWidth="1"/>
    <col min="4101" max="4102" width="6.75" customWidth="1"/>
    <col min="4103" max="4103" width="2" customWidth="1"/>
    <col min="4104" max="4104" width="5.875" customWidth="1"/>
    <col min="4105" max="4107" width="7.875" customWidth="1"/>
    <col min="4108" max="4109" width="6.625" customWidth="1"/>
    <col min="4353" max="4353" width="5.875" customWidth="1"/>
    <col min="4354" max="4356" width="7.875" customWidth="1"/>
    <col min="4357" max="4358" width="6.75" customWidth="1"/>
    <col min="4359" max="4359" width="2" customWidth="1"/>
    <col min="4360" max="4360" width="5.875" customWidth="1"/>
    <col min="4361" max="4363" width="7.875" customWidth="1"/>
    <col min="4364" max="4365" width="6.625" customWidth="1"/>
    <col min="4609" max="4609" width="5.875" customWidth="1"/>
    <col min="4610" max="4612" width="7.875" customWidth="1"/>
    <col min="4613" max="4614" width="6.75" customWidth="1"/>
    <col min="4615" max="4615" width="2" customWidth="1"/>
    <col min="4616" max="4616" width="5.875" customWidth="1"/>
    <col min="4617" max="4619" width="7.875" customWidth="1"/>
    <col min="4620" max="4621" width="6.625" customWidth="1"/>
    <col min="4865" max="4865" width="5.875" customWidth="1"/>
    <col min="4866" max="4868" width="7.875" customWidth="1"/>
    <col min="4869" max="4870" width="6.75" customWidth="1"/>
    <col min="4871" max="4871" width="2" customWidth="1"/>
    <col min="4872" max="4872" width="5.875" customWidth="1"/>
    <col min="4873" max="4875" width="7.875" customWidth="1"/>
    <col min="4876" max="4877" width="6.625" customWidth="1"/>
    <col min="5121" max="5121" width="5.875" customWidth="1"/>
    <col min="5122" max="5124" width="7.875" customWidth="1"/>
    <col min="5125" max="5126" width="6.75" customWidth="1"/>
    <col min="5127" max="5127" width="2" customWidth="1"/>
    <col min="5128" max="5128" width="5.875" customWidth="1"/>
    <col min="5129" max="5131" width="7.875" customWidth="1"/>
    <col min="5132" max="5133" width="6.625" customWidth="1"/>
    <col min="5377" max="5377" width="5.875" customWidth="1"/>
    <col min="5378" max="5380" width="7.875" customWidth="1"/>
    <col min="5381" max="5382" width="6.75" customWidth="1"/>
    <col min="5383" max="5383" width="2" customWidth="1"/>
    <col min="5384" max="5384" width="5.875" customWidth="1"/>
    <col min="5385" max="5387" width="7.875" customWidth="1"/>
    <col min="5388" max="5389" width="6.625" customWidth="1"/>
    <col min="5633" max="5633" width="5.875" customWidth="1"/>
    <col min="5634" max="5636" width="7.875" customWidth="1"/>
    <col min="5637" max="5638" width="6.75" customWidth="1"/>
    <col min="5639" max="5639" width="2" customWidth="1"/>
    <col min="5640" max="5640" width="5.875" customWidth="1"/>
    <col min="5641" max="5643" width="7.875" customWidth="1"/>
    <col min="5644" max="5645" width="6.625" customWidth="1"/>
    <col min="5889" max="5889" width="5.875" customWidth="1"/>
    <col min="5890" max="5892" width="7.875" customWidth="1"/>
    <col min="5893" max="5894" width="6.75" customWidth="1"/>
    <col min="5895" max="5895" width="2" customWidth="1"/>
    <col min="5896" max="5896" width="5.875" customWidth="1"/>
    <col min="5897" max="5899" width="7.875" customWidth="1"/>
    <col min="5900" max="5901" width="6.625" customWidth="1"/>
    <col min="6145" max="6145" width="5.875" customWidth="1"/>
    <col min="6146" max="6148" width="7.875" customWidth="1"/>
    <col min="6149" max="6150" width="6.75" customWidth="1"/>
    <col min="6151" max="6151" width="2" customWidth="1"/>
    <col min="6152" max="6152" width="5.875" customWidth="1"/>
    <col min="6153" max="6155" width="7.875" customWidth="1"/>
    <col min="6156" max="6157" width="6.625" customWidth="1"/>
    <col min="6401" max="6401" width="5.875" customWidth="1"/>
    <col min="6402" max="6404" width="7.875" customWidth="1"/>
    <col min="6405" max="6406" width="6.75" customWidth="1"/>
    <col min="6407" max="6407" width="2" customWidth="1"/>
    <col min="6408" max="6408" width="5.875" customWidth="1"/>
    <col min="6409" max="6411" width="7.875" customWidth="1"/>
    <col min="6412" max="6413" width="6.625" customWidth="1"/>
    <col min="6657" max="6657" width="5.875" customWidth="1"/>
    <col min="6658" max="6660" width="7.875" customWidth="1"/>
    <col min="6661" max="6662" width="6.75" customWidth="1"/>
    <col min="6663" max="6663" width="2" customWidth="1"/>
    <col min="6664" max="6664" width="5.875" customWidth="1"/>
    <col min="6665" max="6667" width="7.875" customWidth="1"/>
    <col min="6668" max="6669" width="6.625" customWidth="1"/>
    <col min="6913" max="6913" width="5.875" customWidth="1"/>
    <col min="6914" max="6916" width="7.875" customWidth="1"/>
    <col min="6917" max="6918" width="6.75" customWidth="1"/>
    <col min="6919" max="6919" width="2" customWidth="1"/>
    <col min="6920" max="6920" width="5.875" customWidth="1"/>
    <col min="6921" max="6923" width="7.875" customWidth="1"/>
    <col min="6924" max="6925" width="6.625" customWidth="1"/>
    <col min="7169" max="7169" width="5.875" customWidth="1"/>
    <col min="7170" max="7172" width="7.875" customWidth="1"/>
    <col min="7173" max="7174" width="6.75" customWidth="1"/>
    <col min="7175" max="7175" width="2" customWidth="1"/>
    <col min="7176" max="7176" width="5.875" customWidth="1"/>
    <col min="7177" max="7179" width="7.875" customWidth="1"/>
    <col min="7180" max="7181" width="6.625" customWidth="1"/>
    <col min="7425" max="7425" width="5.875" customWidth="1"/>
    <col min="7426" max="7428" width="7.875" customWidth="1"/>
    <col min="7429" max="7430" width="6.75" customWidth="1"/>
    <col min="7431" max="7431" width="2" customWidth="1"/>
    <col min="7432" max="7432" width="5.875" customWidth="1"/>
    <col min="7433" max="7435" width="7.875" customWidth="1"/>
    <col min="7436" max="7437" width="6.625" customWidth="1"/>
    <col min="7681" max="7681" width="5.875" customWidth="1"/>
    <col min="7682" max="7684" width="7.875" customWidth="1"/>
    <col min="7685" max="7686" width="6.75" customWidth="1"/>
    <col min="7687" max="7687" width="2" customWidth="1"/>
    <col min="7688" max="7688" width="5.875" customWidth="1"/>
    <col min="7689" max="7691" width="7.875" customWidth="1"/>
    <col min="7692" max="7693" width="6.625" customWidth="1"/>
    <col min="7937" max="7937" width="5.875" customWidth="1"/>
    <col min="7938" max="7940" width="7.875" customWidth="1"/>
    <col min="7941" max="7942" width="6.75" customWidth="1"/>
    <col min="7943" max="7943" width="2" customWidth="1"/>
    <col min="7944" max="7944" width="5.875" customWidth="1"/>
    <col min="7945" max="7947" width="7.875" customWidth="1"/>
    <col min="7948" max="7949" width="6.625" customWidth="1"/>
    <col min="8193" max="8193" width="5.875" customWidth="1"/>
    <col min="8194" max="8196" width="7.875" customWidth="1"/>
    <col min="8197" max="8198" width="6.75" customWidth="1"/>
    <col min="8199" max="8199" width="2" customWidth="1"/>
    <col min="8200" max="8200" width="5.875" customWidth="1"/>
    <col min="8201" max="8203" width="7.875" customWidth="1"/>
    <col min="8204" max="8205" width="6.625" customWidth="1"/>
    <col min="8449" max="8449" width="5.875" customWidth="1"/>
    <col min="8450" max="8452" width="7.875" customWidth="1"/>
    <col min="8453" max="8454" width="6.75" customWidth="1"/>
    <col min="8455" max="8455" width="2" customWidth="1"/>
    <col min="8456" max="8456" width="5.875" customWidth="1"/>
    <col min="8457" max="8459" width="7.875" customWidth="1"/>
    <col min="8460" max="8461" width="6.625" customWidth="1"/>
    <col min="8705" max="8705" width="5.875" customWidth="1"/>
    <col min="8706" max="8708" width="7.875" customWidth="1"/>
    <col min="8709" max="8710" width="6.75" customWidth="1"/>
    <col min="8711" max="8711" width="2" customWidth="1"/>
    <col min="8712" max="8712" width="5.875" customWidth="1"/>
    <col min="8713" max="8715" width="7.875" customWidth="1"/>
    <col min="8716" max="8717" width="6.625" customWidth="1"/>
    <col min="8961" max="8961" width="5.875" customWidth="1"/>
    <col min="8962" max="8964" width="7.875" customWidth="1"/>
    <col min="8965" max="8966" width="6.75" customWidth="1"/>
    <col min="8967" max="8967" width="2" customWidth="1"/>
    <col min="8968" max="8968" width="5.875" customWidth="1"/>
    <col min="8969" max="8971" width="7.875" customWidth="1"/>
    <col min="8972" max="8973" width="6.625" customWidth="1"/>
    <col min="9217" max="9217" width="5.875" customWidth="1"/>
    <col min="9218" max="9220" width="7.875" customWidth="1"/>
    <col min="9221" max="9222" width="6.75" customWidth="1"/>
    <col min="9223" max="9223" width="2" customWidth="1"/>
    <col min="9224" max="9224" width="5.875" customWidth="1"/>
    <col min="9225" max="9227" width="7.875" customWidth="1"/>
    <col min="9228" max="9229" width="6.625" customWidth="1"/>
    <col min="9473" max="9473" width="5.875" customWidth="1"/>
    <col min="9474" max="9476" width="7.875" customWidth="1"/>
    <col min="9477" max="9478" width="6.75" customWidth="1"/>
    <col min="9479" max="9479" width="2" customWidth="1"/>
    <col min="9480" max="9480" width="5.875" customWidth="1"/>
    <col min="9481" max="9483" width="7.875" customWidth="1"/>
    <col min="9484" max="9485" width="6.625" customWidth="1"/>
    <col min="9729" max="9729" width="5.875" customWidth="1"/>
    <col min="9730" max="9732" width="7.875" customWidth="1"/>
    <col min="9733" max="9734" width="6.75" customWidth="1"/>
    <col min="9735" max="9735" width="2" customWidth="1"/>
    <col min="9736" max="9736" width="5.875" customWidth="1"/>
    <col min="9737" max="9739" width="7.875" customWidth="1"/>
    <col min="9740" max="9741" width="6.625" customWidth="1"/>
    <col min="9985" max="9985" width="5.875" customWidth="1"/>
    <col min="9986" max="9988" width="7.875" customWidth="1"/>
    <col min="9989" max="9990" width="6.75" customWidth="1"/>
    <col min="9991" max="9991" width="2" customWidth="1"/>
    <col min="9992" max="9992" width="5.875" customWidth="1"/>
    <col min="9993" max="9995" width="7.875" customWidth="1"/>
    <col min="9996" max="9997" width="6.625" customWidth="1"/>
    <col min="10241" max="10241" width="5.875" customWidth="1"/>
    <col min="10242" max="10244" width="7.875" customWidth="1"/>
    <col min="10245" max="10246" width="6.75" customWidth="1"/>
    <col min="10247" max="10247" width="2" customWidth="1"/>
    <col min="10248" max="10248" width="5.875" customWidth="1"/>
    <col min="10249" max="10251" width="7.875" customWidth="1"/>
    <col min="10252" max="10253" width="6.625" customWidth="1"/>
    <col min="10497" max="10497" width="5.875" customWidth="1"/>
    <col min="10498" max="10500" width="7.875" customWidth="1"/>
    <col min="10501" max="10502" width="6.75" customWidth="1"/>
    <col min="10503" max="10503" width="2" customWidth="1"/>
    <col min="10504" max="10504" width="5.875" customWidth="1"/>
    <col min="10505" max="10507" width="7.875" customWidth="1"/>
    <col min="10508" max="10509" width="6.625" customWidth="1"/>
    <col min="10753" max="10753" width="5.875" customWidth="1"/>
    <col min="10754" max="10756" width="7.875" customWidth="1"/>
    <col min="10757" max="10758" width="6.75" customWidth="1"/>
    <col min="10759" max="10759" width="2" customWidth="1"/>
    <col min="10760" max="10760" width="5.875" customWidth="1"/>
    <col min="10761" max="10763" width="7.875" customWidth="1"/>
    <col min="10764" max="10765" width="6.625" customWidth="1"/>
    <col min="11009" max="11009" width="5.875" customWidth="1"/>
    <col min="11010" max="11012" width="7.875" customWidth="1"/>
    <col min="11013" max="11014" width="6.75" customWidth="1"/>
    <col min="11015" max="11015" width="2" customWidth="1"/>
    <col min="11016" max="11016" width="5.875" customWidth="1"/>
    <col min="11017" max="11019" width="7.875" customWidth="1"/>
    <col min="11020" max="11021" width="6.625" customWidth="1"/>
    <col min="11265" max="11265" width="5.875" customWidth="1"/>
    <col min="11266" max="11268" width="7.875" customWidth="1"/>
    <col min="11269" max="11270" width="6.75" customWidth="1"/>
    <col min="11271" max="11271" width="2" customWidth="1"/>
    <col min="11272" max="11272" width="5.875" customWidth="1"/>
    <col min="11273" max="11275" width="7.875" customWidth="1"/>
    <col min="11276" max="11277" width="6.625" customWidth="1"/>
    <col min="11521" max="11521" width="5.875" customWidth="1"/>
    <col min="11522" max="11524" width="7.875" customWidth="1"/>
    <col min="11525" max="11526" width="6.75" customWidth="1"/>
    <col min="11527" max="11527" width="2" customWidth="1"/>
    <col min="11528" max="11528" width="5.875" customWidth="1"/>
    <col min="11529" max="11531" width="7.875" customWidth="1"/>
    <col min="11532" max="11533" width="6.625" customWidth="1"/>
    <col min="11777" max="11777" width="5.875" customWidth="1"/>
    <col min="11778" max="11780" width="7.875" customWidth="1"/>
    <col min="11781" max="11782" width="6.75" customWidth="1"/>
    <col min="11783" max="11783" width="2" customWidth="1"/>
    <col min="11784" max="11784" width="5.875" customWidth="1"/>
    <col min="11785" max="11787" width="7.875" customWidth="1"/>
    <col min="11788" max="11789" width="6.625" customWidth="1"/>
    <col min="12033" max="12033" width="5.875" customWidth="1"/>
    <col min="12034" max="12036" width="7.875" customWidth="1"/>
    <col min="12037" max="12038" width="6.75" customWidth="1"/>
    <col min="12039" max="12039" width="2" customWidth="1"/>
    <col min="12040" max="12040" width="5.875" customWidth="1"/>
    <col min="12041" max="12043" width="7.875" customWidth="1"/>
    <col min="12044" max="12045" width="6.625" customWidth="1"/>
    <col min="12289" max="12289" width="5.875" customWidth="1"/>
    <col min="12290" max="12292" width="7.875" customWidth="1"/>
    <col min="12293" max="12294" width="6.75" customWidth="1"/>
    <col min="12295" max="12295" width="2" customWidth="1"/>
    <col min="12296" max="12296" width="5.875" customWidth="1"/>
    <col min="12297" max="12299" width="7.875" customWidth="1"/>
    <col min="12300" max="12301" width="6.625" customWidth="1"/>
    <col min="12545" max="12545" width="5.875" customWidth="1"/>
    <col min="12546" max="12548" width="7.875" customWidth="1"/>
    <col min="12549" max="12550" width="6.75" customWidth="1"/>
    <col min="12551" max="12551" width="2" customWidth="1"/>
    <col min="12552" max="12552" width="5.875" customWidth="1"/>
    <col min="12553" max="12555" width="7.875" customWidth="1"/>
    <col min="12556" max="12557" width="6.625" customWidth="1"/>
    <col min="12801" max="12801" width="5.875" customWidth="1"/>
    <col min="12802" max="12804" width="7.875" customWidth="1"/>
    <col min="12805" max="12806" width="6.75" customWidth="1"/>
    <col min="12807" max="12807" width="2" customWidth="1"/>
    <col min="12808" max="12808" width="5.875" customWidth="1"/>
    <col min="12809" max="12811" width="7.875" customWidth="1"/>
    <col min="12812" max="12813" width="6.625" customWidth="1"/>
    <col min="13057" max="13057" width="5.875" customWidth="1"/>
    <col min="13058" max="13060" width="7.875" customWidth="1"/>
    <col min="13061" max="13062" width="6.75" customWidth="1"/>
    <col min="13063" max="13063" width="2" customWidth="1"/>
    <col min="13064" max="13064" width="5.875" customWidth="1"/>
    <col min="13065" max="13067" width="7.875" customWidth="1"/>
    <col min="13068" max="13069" width="6.625" customWidth="1"/>
    <col min="13313" max="13313" width="5.875" customWidth="1"/>
    <col min="13314" max="13316" width="7.875" customWidth="1"/>
    <col min="13317" max="13318" width="6.75" customWidth="1"/>
    <col min="13319" max="13319" width="2" customWidth="1"/>
    <col min="13320" max="13320" width="5.875" customWidth="1"/>
    <col min="13321" max="13323" width="7.875" customWidth="1"/>
    <col min="13324" max="13325" width="6.625" customWidth="1"/>
    <col min="13569" max="13569" width="5.875" customWidth="1"/>
    <col min="13570" max="13572" width="7.875" customWidth="1"/>
    <col min="13573" max="13574" width="6.75" customWidth="1"/>
    <col min="13575" max="13575" width="2" customWidth="1"/>
    <col min="13576" max="13576" width="5.875" customWidth="1"/>
    <col min="13577" max="13579" width="7.875" customWidth="1"/>
    <col min="13580" max="13581" width="6.625" customWidth="1"/>
    <col min="13825" max="13825" width="5.875" customWidth="1"/>
    <col min="13826" max="13828" width="7.875" customWidth="1"/>
    <col min="13829" max="13830" width="6.75" customWidth="1"/>
    <col min="13831" max="13831" width="2" customWidth="1"/>
    <col min="13832" max="13832" width="5.875" customWidth="1"/>
    <col min="13833" max="13835" width="7.875" customWidth="1"/>
    <col min="13836" max="13837" width="6.625" customWidth="1"/>
    <col min="14081" max="14081" width="5.875" customWidth="1"/>
    <col min="14082" max="14084" width="7.875" customWidth="1"/>
    <col min="14085" max="14086" width="6.75" customWidth="1"/>
    <col min="14087" max="14087" width="2" customWidth="1"/>
    <col min="14088" max="14088" width="5.875" customWidth="1"/>
    <col min="14089" max="14091" width="7.875" customWidth="1"/>
    <col min="14092" max="14093" width="6.625" customWidth="1"/>
    <col min="14337" max="14337" width="5.875" customWidth="1"/>
    <col min="14338" max="14340" width="7.875" customWidth="1"/>
    <col min="14341" max="14342" width="6.75" customWidth="1"/>
    <col min="14343" max="14343" width="2" customWidth="1"/>
    <col min="14344" max="14344" width="5.875" customWidth="1"/>
    <col min="14345" max="14347" width="7.875" customWidth="1"/>
    <col min="14348" max="14349" width="6.625" customWidth="1"/>
    <col min="14593" max="14593" width="5.875" customWidth="1"/>
    <col min="14594" max="14596" width="7.875" customWidth="1"/>
    <col min="14597" max="14598" width="6.75" customWidth="1"/>
    <col min="14599" max="14599" width="2" customWidth="1"/>
    <col min="14600" max="14600" width="5.875" customWidth="1"/>
    <col min="14601" max="14603" width="7.875" customWidth="1"/>
    <col min="14604" max="14605" width="6.625" customWidth="1"/>
    <col min="14849" max="14849" width="5.875" customWidth="1"/>
    <col min="14850" max="14852" width="7.875" customWidth="1"/>
    <col min="14853" max="14854" width="6.75" customWidth="1"/>
    <col min="14855" max="14855" width="2" customWidth="1"/>
    <col min="14856" max="14856" width="5.875" customWidth="1"/>
    <col min="14857" max="14859" width="7.875" customWidth="1"/>
    <col min="14860" max="14861" width="6.625" customWidth="1"/>
    <col min="15105" max="15105" width="5.875" customWidth="1"/>
    <col min="15106" max="15108" width="7.875" customWidth="1"/>
    <col min="15109" max="15110" width="6.75" customWidth="1"/>
    <col min="15111" max="15111" width="2" customWidth="1"/>
    <col min="15112" max="15112" width="5.875" customWidth="1"/>
    <col min="15113" max="15115" width="7.875" customWidth="1"/>
    <col min="15116" max="15117" width="6.625" customWidth="1"/>
    <col min="15361" max="15361" width="5.875" customWidth="1"/>
    <col min="15362" max="15364" width="7.875" customWidth="1"/>
    <col min="15365" max="15366" width="6.75" customWidth="1"/>
    <col min="15367" max="15367" width="2" customWidth="1"/>
    <col min="15368" max="15368" width="5.875" customWidth="1"/>
    <col min="15369" max="15371" width="7.875" customWidth="1"/>
    <col min="15372" max="15373" width="6.625" customWidth="1"/>
    <col min="15617" max="15617" width="5.875" customWidth="1"/>
    <col min="15618" max="15620" width="7.875" customWidth="1"/>
    <col min="15621" max="15622" width="6.75" customWidth="1"/>
    <col min="15623" max="15623" width="2" customWidth="1"/>
    <col min="15624" max="15624" width="5.875" customWidth="1"/>
    <col min="15625" max="15627" width="7.875" customWidth="1"/>
    <col min="15628" max="15629" width="6.625" customWidth="1"/>
    <col min="15873" max="15873" width="5.875" customWidth="1"/>
    <col min="15874" max="15876" width="7.875" customWidth="1"/>
    <col min="15877" max="15878" width="6.75" customWidth="1"/>
    <col min="15879" max="15879" width="2" customWidth="1"/>
    <col min="15880" max="15880" width="5.875" customWidth="1"/>
    <col min="15881" max="15883" width="7.875" customWidth="1"/>
    <col min="15884" max="15885" width="6.625" customWidth="1"/>
    <col min="16129" max="16129" width="5.875" customWidth="1"/>
    <col min="16130" max="16132" width="7.875" customWidth="1"/>
    <col min="16133" max="16134" width="6.75" customWidth="1"/>
    <col min="16135" max="16135" width="2" customWidth="1"/>
    <col min="16136" max="16136" width="5.875" customWidth="1"/>
    <col min="16137" max="16139" width="7.875" customWidth="1"/>
    <col min="16140" max="16141" width="6.625" customWidth="1"/>
  </cols>
  <sheetData>
    <row r="1" spans="1:14" ht="40.5" customHeight="1" x14ac:dyDescent="0.1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"/>
    </row>
    <row r="2" spans="1:14" ht="27.75" customHeight="1" x14ac:dyDescent="0.15">
      <c r="A2" s="55" t="s">
        <v>0</v>
      </c>
      <c r="B2" s="55"/>
      <c r="C2" s="56"/>
      <c r="D2" s="56"/>
      <c r="E2" s="56"/>
      <c r="F2" s="56"/>
      <c r="G2" s="57" t="s">
        <v>1</v>
      </c>
      <c r="H2" s="57"/>
      <c r="I2" s="57"/>
      <c r="J2" s="58"/>
      <c r="K2" s="58"/>
      <c r="L2" s="58"/>
      <c r="M2" s="58"/>
      <c r="N2" s="2"/>
    </row>
    <row r="3" spans="1:14" ht="27.75" customHeight="1" x14ac:dyDescent="0.15">
      <c r="A3" s="55" t="s">
        <v>2</v>
      </c>
      <c r="B3" s="55"/>
      <c r="C3" s="56"/>
      <c r="D3" s="56"/>
      <c r="E3" s="56"/>
      <c r="F3" s="56"/>
      <c r="G3" s="57" t="s">
        <v>3</v>
      </c>
      <c r="H3" s="57"/>
      <c r="I3" s="57"/>
      <c r="J3" s="58"/>
      <c r="K3" s="58"/>
      <c r="L3" s="58"/>
      <c r="M3" s="58"/>
    </row>
    <row r="4" spans="1:14" ht="27.75" customHeight="1" x14ac:dyDescent="0.15">
      <c r="A4" s="55" t="s">
        <v>4</v>
      </c>
      <c r="B4" s="55"/>
      <c r="C4" s="56"/>
      <c r="D4" s="56"/>
      <c r="E4" s="56"/>
      <c r="F4" s="56"/>
      <c r="G4" s="56"/>
      <c r="H4" s="56"/>
      <c r="I4" s="3" t="s">
        <v>5</v>
      </c>
      <c r="J4" s="56"/>
      <c r="K4" s="56"/>
      <c r="L4" s="56"/>
      <c r="M4" s="56"/>
    </row>
    <row r="5" spans="1:14" ht="14.25" customHeight="1" x14ac:dyDescent="0.15"/>
    <row r="6" spans="1:14" ht="14.25" customHeight="1" x14ac:dyDescent="0.15">
      <c r="A6" s="11"/>
      <c r="B6" s="11"/>
      <c r="C6" s="11"/>
      <c r="D6" s="7"/>
      <c r="E6" s="7"/>
      <c r="F6" s="7"/>
      <c r="G6" s="7"/>
      <c r="H6" s="7"/>
      <c r="I6" s="7"/>
      <c r="J6" s="7"/>
      <c r="K6" s="7"/>
    </row>
    <row r="7" spans="1:14" s="7" customFormat="1" ht="33" customHeight="1" thickBot="1" x14ac:dyDescent="0.2">
      <c r="A7" s="53" t="s">
        <v>10</v>
      </c>
      <c r="B7" s="53"/>
      <c r="C7" s="53"/>
      <c r="D7" s="53"/>
      <c r="E7" s="53"/>
      <c r="F7" s="53"/>
      <c r="G7" s="4"/>
      <c r="H7" s="53" t="s">
        <v>24</v>
      </c>
      <c r="I7" s="53"/>
      <c r="J7" s="53"/>
      <c r="K7" s="53"/>
      <c r="L7" s="53"/>
      <c r="M7" s="53"/>
    </row>
    <row r="8" spans="1:14" s="7" customFormat="1" ht="33" customHeight="1" x14ac:dyDescent="0.15">
      <c r="A8" s="12"/>
      <c r="B8" s="47" t="s">
        <v>6</v>
      </c>
      <c r="C8" s="48"/>
      <c r="D8" s="49"/>
      <c r="E8" s="5" t="s">
        <v>7</v>
      </c>
      <c r="F8" s="6" t="s">
        <v>8</v>
      </c>
      <c r="H8" s="12"/>
      <c r="I8" s="47" t="s">
        <v>6</v>
      </c>
      <c r="J8" s="48"/>
      <c r="K8" s="49"/>
      <c r="L8" s="8" t="s">
        <v>9</v>
      </c>
      <c r="M8" s="6" t="s">
        <v>8</v>
      </c>
    </row>
    <row r="9" spans="1:14" s="7" customFormat="1" ht="33" customHeight="1" x14ac:dyDescent="0.15">
      <c r="A9" s="9">
        <v>1</v>
      </c>
      <c r="B9" s="50"/>
      <c r="C9" s="51"/>
      <c r="D9" s="52"/>
      <c r="E9" s="23"/>
      <c r="F9" s="24"/>
      <c r="H9" s="9">
        <v>1</v>
      </c>
      <c r="I9" s="50"/>
      <c r="J9" s="51"/>
      <c r="K9" s="52"/>
      <c r="L9" s="23"/>
      <c r="M9" s="24"/>
    </row>
    <row r="10" spans="1:14" s="7" customFormat="1" ht="33" customHeight="1" x14ac:dyDescent="0.15">
      <c r="A10" s="9">
        <v>2</v>
      </c>
      <c r="B10" s="50"/>
      <c r="C10" s="51"/>
      <c r="D10" s="52"/>
      <c r="E10" s="23"/>
      <c r="F10" s="24"/>
      <c r="H10" s="9">
        <v>2</v>
      </c>
      <c r="I10" s="50"/>
      <c r="J10" s="51"/>
      <c r="K10" s="52"/>
      <c r="L10" s="23"/>
      <c r="M10" s="24"/>
    </row>
    <row r="11" spans="1:14" s="7" customFormat="1" ht="33" customHeight="1" thickBot="1" x14ac:dyDescent="0.2">
      <c r="A11" s="10">
        <v>3</v>
      </c>
      <c r="B11" s="41"/>
      <c r="C11" s="42"/>
      <c r="D11" s="43"/>
      <c r="E11" s="25"/>
      <c r="F11" s="26"/>
      <c r="H11" s="10">
        <v>3</v>
      </c>
      <c r="I11" s="41"/>
      <c r="J11" s="42"/>
      <c r="K11" s="43"/>
      <c r="L11" s="25"/>
      <c r="M11" s="26"/>
    </row>
    <row r="12" spans="1:14" s="7" customFormat="1" ht="33" customHeight="1" x14ac:dyDescent="0.15"/>
    <row r="13" spans="1:14" s="7" customFormat="1" ht="33" customHeight="1" thickBot="1" x14ac:dyDescent="0.2">
      <c r="A13" s="53" t="s">
        <v>11</v>
      </c>
      <c r="B13" s="53"/>
      <c r="C13" s="53"/>
      <c r="D13" s="53"/>
      <c r="E13" s="53"/>
      <c r="F13" s="53"/>
      <c r="G13" s="4"/>
      <c r="H13" s="53" t="s">
        <v>25</v>
      </c>
      <c r="I13" s="53"/>
      <c r="J13" s="53"/>
      <c r="K13" s="53"/>
      <c r="L13" s="53"/>
      <c r="M13" s="53"/>
    </row>
    <row r="14" spans="1:14" s="7" customFormat="1" ht="33" customHeight="1" x14ac:dyDescent="0.15">
      <c r="A14" s="12"/>
      <c r="B14" s="47" t="s">
        <v>6</v>
      </c>
      <c r="C14" s="48"/>
      <c r="D14" s="49"/>
      <c r="E14" s="5" t="s">
        <v>7</v>
      </c>
      <c r="F14" s="6" t="s">
        <v>8</v>
      </c>
      <c r="H14" s="12"/>
      <c r="I14" s="47" t="s">
        <v>6</v>
      </c>
      <c r="J14" s="48"/>
      <c r="K14" s="49"/>
      <c r="L14" s="8" t="s">
        <v>9</v>
      </c>
      <c r="M14" s="6" t="s">
        <v>8</v>
      </c>
    </row>
    <row r="15" spans="1:14" s="7" customFormat="1" ht="33" customHeight="1" x14ac:dyDescent="0.15">
      <c r="A15" s="9">
        <v>1</v>
      </c>
      <c r="B15" s="50"/>
      <c r="C15" s="51"/>
      <c r="D15" s="52"/>
      <c r="E15" s="23"/>
      <c r="F15" s="24"/>
      <c r="H15" s="9">
        <v>1</v>
      </c>
      <c r="I15" s="50"/>
      <c r="J15" s="51"/>
      <c r="K15" s="52"/>
      <c r="L15" s="23"/>
      <c r="M15" s="24"/>
    </row>
    <row r="16" spans="1:14" s="7" customFormat="1" ht="33" customHeight="1" x14ac:dyDescent="0.15">
      <c r="A16" s="9">
        <v>2</v>
      </c>
      <c r="B16" s="50"/>
      <c r="C16" s="51"/>
      <c r="D16" s="52"/>
      <c r="E16" s="23"/>
      <c r="F16" s="24"/>
      <c r="H16" s="9">
        <v>2</v>
      </c>
      <c r="I16" s="50"/>
      <c r="J16" s="51"/>
      <c r="K16" s="52"/>
      <c r="L16" s="23"/>
      <c r="M16" s="24"/>
    </row>
    <row r="17" spans="1:14" s="7" customFormat="1" ht="33" customHeight="1" thickBot="1" x14ac:dyDescent="0.2">
      <c r="A17" s="10">
        <v>3</v>
      </c>
      <c r="B17" s="41"/>
      <c r="C17" s="42"/>
      <c r="D17" s="43"/>
      <c r="E17" s="25"/>
      <c r="F17" s="26"/>
      <c r="H17" s="10">
        <v>3</v>
      </c>
      <c r="I17" s="41"/>
      <c r="J17" s="42"/>
      <c r="K17" s="43"/>
      <c r="L17" s="25"/>
      <c r="M17" s="26"/>
    </row>
    <row r="18" spans="1:14" ht="26.25" customHeight="1" thickBot="1" x14ac:dyDescent="0.2"/>
    <row r="19" spans="1:14" ht="27.75" customHeight="1" x14ac:dyDescent="0.15">
      <c r="A19" s="44" t="s">
        <v>12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  <c r="N19" s="13"/>
    </row>
    <row r="20" spans="1:14" ht="27.75" customHeight="1" x14ac:dyDescent="0.15">
      <c r="A20" s="34" t="s">
        <v>14</v>
      </c>
      <c r="B20" s="35"/>
      <c r="C20" s="35"/>
      <c r="D20" s="14"/>
      <c r="E20" s="36" t="s">
        <v>15</v>
      </c>
      <c r="F20" s="37"/>
      <c r="G20" s="38" t="s">
        <v>16</v>
      </c>
      <c r="H20" s="38"/>
      <c r="I20" s="38"/>
      <c r="J20" s="38"/>
      <c r="K20" s="39"/>
      <c r="L20" s="40"/>
      <c r="M20" s="15" t="s">
        <v>13</v>
      </c>
    </row>
    <row r="21" spans="1:14" ht="27.75" customHeight="1" x14ac:dyDescent="0.15">
      <c r="A21" s="34" t="s">
        <v>17</v>
      </c>
      <c r="B21" s="35"/>
      <c r="C21" s="35"/>
      <c r="D21" s="16">
        <v>1</v>
      </c>
      <c r="E21" s="36" t="s">
        <v>18</v>
      </c>
      <c r="F21" s="37"/>
      <c r="G21" s="38" t="s">
        <v>19</v>
      </c>
      <c r="H21" s="38"/>
      <c r="I21" s="38"/>
      <c r="J21" s="38"/>
      <c r="K21" s="39">
        <f>D21*1000</f>
        <v>1000</v>
      </c>
      <c r="L21" s="40"/>
      <c r="M21" s="15" t="s">
        <v>13</v>
      </c>
    </row>
    <row r="22" spans="1:14" ht="27.75" customHeight="1" thickBot="1" x14ac:dyDescent="0.2">
      <c r="A22" s="17"/>
      <c r="B22" s="18"/>
      <c r="C22" s="18"/>
      <c r="D22" s="18"/>
      <c r="E22" s="18"/>
      <c r="F22" s="18"/>
      <c r="G22" s="28" t="s">
        <v>20</v>
      </c>
      <c r="H22" s="28"/>
      <c r="I22" s="28"/>
      <c r="J22" s="29"/>
      <c r="K22" s="30"/>
      <c r="L22" s="31"/>
      <c r="M22" s="19" t="s">
        <v>13</v>
      </c>
      <c r="N22" s="20"/>
    </row>
    <row r="23" spans="1:14" ht="27.75" customHeight="1" x14ac:dyDescent="0.15">
      <c r="A23" s="32" t="s">
        <v>21</v>
      </c>
      <c r="B23" s="32"/>
      <c r="C23" s="32"/>
      <c r="D23" s="33" t="s">
        <v>26</v>
      </c>
      <c r="E23" s="33"/>
      <c r="F23" s="33"/>
      <c r="G23" s="33"/>
      <c r="H23" s="33"/>
      <c r="I23" s="33"/>
      <c r="J23" s="33"/>
      <c r="K23" s="33"/>
      <c r="L23" s="33"/>
      <c r="M23" s="33"/>
      <c r="N23" s="21"/>
    </row>
    <row r="24" spans="1:14" ht="27.75" customHeight="1" x14ac:dyDescent="0.15">
      <c r="A24" s="32" t="s">
        <v>22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2"/>
    </row>
    <row r="25" spans="1:14" ht="27.7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4" ht="20.25" customHeight="1" x14ac:dyDescent="0.15"/>
    <row r="27" spans="1:14" ht="20.25" customHeight="1" x14ac:dyDescent="0.15"/>
    <row r="28" spans="1:14" ht="20.25" customHeight="1" x14ac:dyDescent="0.15"/>
  </sheetData>
  <mergeCells count="47">
    <mergeCell ref="A3:B3"/>
    <mergeCell ref="C3:F3"/>
    <mergeCell ref="G3:I3"/>
    <mergeCell ref="J3:M3"/>
    <mergeCell ref="A4:B4"/>
    <mergeCell ref="C4:H4"/>
    <mergeCell ref="J4:M4"/>
    <mergeCell ref="A1:M1"/>
    <mergeCell ref="A2:B2"/>
    <mergeCell ref="C2:F2"/>
    <mergeCell ref="G2:I2"/>
    <mergeCell ref="J2:M2"/>
    <mergeCell ref="A7:F7"/>
    <mergeCell ref="H7:M7"/>
    <mergeCell ref="B8:D8"/>
    <mergeCell ref="I8:K8"/>
    <mergeCell ref="B9:D9"/>
    <mergeCell ref="I9:K9"/>
    <mergeCell ref="B10:D10"/>
    <mergeCell ref="I10:K10"/>
    <mergeCell ref="B11:D11"/>
    <mergeCell ref="I11:K11"/>
    <mergeCell ref="A13:F13"/>
    <mergeCell ref="H13:M13"/>
    <mergeCell ref="B17:D17"/>
    <mergeCell ref="I17:K17"/>
    <mergeCell ref="A19:M19"/>
    <mergeCell ref="B14:D14"/>
    <mergeCell ref="I14:K14"/>
    <mergeCell ref="B15:D15"/>
    <mergeCell ref="I15:K15"/>
    <mergeCell ref="B16:D16"/>
    <mergeCell ref="I16:K16"/>
    <mergeCell ref="A20:C20"/>
    <mergeCell ref="E20:F20"/>
    <mergeCell ref="G20:J20"/>
    <mergeCell ref="K20:L20"/>
    <mergeCell ref="A21:C21"/>
    <mergeCell ref="E21:F21"/>
    <mergeCell ref="G21:J21"/>
    <mergeCell ref="K21:L21"/>
    <mergeCell ref="A25:M25"/>
    <mergeCell ref="G22:J22"/>
    <mergeCell ref="K22:L22"/>
    <mergeCell ref="A23:C23"/>
    <mergeCell ref="D23:M23"/>
    <mergeCell ref="A24:M2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メール用</vt:lpstr>
      <vt:lpstr>メール用!Print_Area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灌</dc:creator>
  <cp:lastModifiedBy>灌</cp:lastModifiedBy>
  <cp:lastPrinted>2023-05-25T05:40:09Z</cp:lastPrinted>
  <dcterms:created xsi:type="dcterms:W3CDTF">2021-06-03T01:24:44Z</dcterms:created>
  <dcterms:modified xsi:type="dcterms:W3CDTF">2023-05-25T06:09:37Z</dcterms:modified>
</cp:coreProperties>
</file>